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ksjoner" sheetId="1" state="visible" r:id="rId1"/>
    <sheet name="Spesifikasjon" sheetId="2" state="visible" r:id="rId2"/>
    <sheet name="Trykkfil og trykk" sheetId="3" state="visible" r:id="rId3"/>
    <sheet name="Samsvar og dokumenter" sheetId="4" state="visible" r:id="rId4"/>
    <sheet name="Logistikk" sheetId="5" state="visible" r:id="rId5"/>
    <sheet name="Leverandørsammenligning"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'Spesifikasjon'!$1:$2</definedName>
    <definedName name="_xlnm.Print_Titles" localSheetId="2">'Trykkfil og trykk'!$1:$2</definedName>
    <definedName name="_xlnm.Print_Titles" localSheetId="3">'Samsvar og dokumenter'!$1:$2</definedName>
    <definedName name="_xlnm.Print_Titles" localSheetId="4">'Logistikk'!$1:$2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Bruk samme SKU-referanse i alle ark.</t>
      </text>
    </comment>
  </commentList>
</comments>
</file>

<file path=xl/comments/comment2.xml><?xml version="1.0" encoding="utf-8"?>
<comments xmlns="http://schemas.openxmlformats.org/spreadsheetml/2006/main">
  <authors>
    <author>9 Packaging</author>
  </authors>
  <commentList>
    <comment ref="A1" authorId="0" shapeId="0">
      <text>
        <t>Bruk samme SKU-referanse i alle ark.</t>
      </text>
    </comment>
  </commentList>
</comments>
</file>

<file path=xl/comments/comment3.xml><?xml version="1.0" encoding="utf-8"?>
<comments xmlns="http://schemas.openxmlformats.org/spreadsheetml/2006/main">
  <authors>
    <author>9 Packaging</author>
  </authors>
  <commentList>
    <comment ref="A1" authorId="0" shapeId="0">
      <text>
        <t>Bruk samme SKU-referanse i alle ark.</t>
      </text>
    </comment>
  </commentList>
</comments>
</file>

<file path=xl/comments/comment4.xml><?xml version="1.0" encoding="utf-8"?>
<comments xmlns="http://schemas.openxmlformats.org/spreadsheetml/2006/main">
  <authors>
    <author>9 Packaging</author>
  </authors>
  <commentList>
    <comment ref="A1" authorId="0" shapeId="0">
      <text>
        <t>Bruk samme SKU-referanse i alle ark.</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Mal for tilbudsforespørsel for emballasje</t>
        </is>
      </c>
    </row>
    <row r="2" ht="4" customHeight="1">
      <c r="A2" s="2" t="n"/>
      <c r="B2" s="2" t="n"/>
    </row>
    <row r="3" ht="20.5" customHeight="1">
      <c r="A3" s="3" t="inlineStr">
        <is>
          <t>Formål</t>
        </is>
      </c>
      <c r="B3" s="4" t="inlineStr">
        <is>
          <t>Én rad per SKU; send samme fil til hver leverandør du ber om tilbud fra.</t>
        </is>
      </c>
    </row>
    <row r="4" ht="36" customHeight="1">
      <c r="A4" s="3" t="inlineStr">
        <is>
          <t>Rekkefølge</t>
        </is>
      </c>
      <c r="B4" s="4" t="inlineStr">
        <is>
          <t>Fyll ut Spesifikasjon, deretter Trykkfil og trykk, deretter Samsvar og dokumenter, deretter Logistikk. Bruk samme SKU-referanse i alle ark.</t>
        </is>
      </c>
    </row>
    <row r="5" ht="36" customHeight="1">
      <c r="A5" s="3" t="inlineStr">
        <is>
          <t>Ukjente felt</t>
        </is>
      </c>
      <c r="B5" s="4" t="inlineStr">
        <is>
          <t>Skriv «leverandør anbefaler» i tekstkolonner, eller velg «Leverandør anbefaler» i en nedtrekksliste, i stedet for å la feltet stå tomt.</t>
        </is>
      </c>
    </row>
    <row r="6" ht="20.5" customHeight="1">
      <c r="A6" s="3" t="inlineStr">
        <is>
          <t>Eksempelrad</t>
        </is>
      </c>
      <c r="B6" s="4" t="inlineStr">
        <is>
          <t>Rad 3 i Spesifikasjon er merket EKSEMPEL: slett. Slett den før du sender filen.</t>
        </is>
      </c>
    </row>
    <row r="7" ht="20.5" customHeight="1">
      <c r="A7" s="3" t="inlineStr">
        <is>
          <t>Fargekode</t>
        </is>
      </c>
      <c r="B7" s="4" t="inlineStr">
        <is>
          <t>Hvit = skriv inn her, lyseblå = velg fra nedtrekkslisten, grå = formel, gul = eksempelrad.</t>
        </is>
      </c>
    </row>
    <row r="8" ht="20.5" customHeight="1">
      <c r="A8" s="3" t="inlineStr">
        <is>
          <t>Leverandørsammenligning</t>
        </is>
      </c>
      <c r="B8" s="4" t="inlineStr">
        <is>
          <t>Legg inn vekter som summerer til 100 og poeng fra 1 til 5. Vektet total = SUMPRODUCT(weights, scores) / 100.</t>
        </is>
      </c>
    </row>
    <row r="9" ht="36" customHeight="1">
      <c r="A9" s="3" t="inlineStr">
        <is>
          <t>Enheter</t>
        </is>
      </c>
      <c r="B9" s="4" t="inlineStr">
        <is>
          <t>Millimeter for mål, g/m² for gramvekt, mikron for tykkelse og folie, milliliter for volum, kilogram for vekt.</t>
        </is>
      </c>
    </row>
    <row r="10" ht="20.5" customHeight="1">
      <c r="A10" s="3" t="inlineStr">
        <is>
          <t>Lenke</t>
        </is>
      </c>
      <c r="B10" s="5" t="inlineStr">
        <is>
          <t>Full veiledning om hvert felt på packaging9.com/guides/packaging-rfq-guide/</t>
        </is>
      </c>
    </row>
    <row r="11" ht="36" customHeight="1">
      <c r="A11" s="3" t="inlineStr">
        <is>
          <t>Ansvarsfraskrivelse</t>
        </is>
      </c>
      <c r="B11" s="4" t="inlineStr">
        <is>
          <t>Malen er et hjelpemiddel for kommunikasjon. Samsvarskrav avhenger av produktet og markedene; bekreft dem hos kompetent myndighet eller relevant samsvarsordning.</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28" customWidth="1" min="3" max="3"/>
    <col width="28" customWidth="1" min="4" max="4"/>
    <col width="15.2" customWidth="1" min="5" max="5"/>
    <col width="23.6" customWidth="1" min="6" max="6"/>
    <col width="22.9" customWidth="1" min="7" max="7"/>
    <col width="25.1" customWidth="1" min="8" max="8"/>
    <col width="20.7" customWidth="1" min="9" max="9"/>
    <col width="34.5" customWidth="1" min="10" max="10"/>
    <col width="12.4" customWidth="1" min="11" max="11"/>
    <col width="36" customWidth="1" min="12" max="12"/>
    <col width="14.5" customWidth="1" min="13" max="13"/>
    <col width="28" customWidth="1" min="14" max="14"/>
    <col width="35.7" customWidth="1" min="15" max="15"/>
    <col width="28" customWidth="1" min="16" max="16"/>
    <col width="28" customWidth="1" min="17" max="17"/>
    <col width="36" customWidth="1" min="18" max="18"/>
    <col width="26" customWidth="1" min="19" max="19"/>
    <col width="36" customWidth="1" min="20" max="20"/>
    <col width="28" customWidth="1" min="21" max="21"/>
    <col width="25.1" customWidth="1" min="22" max="22"/>
    <col width="25.1" customWidth="1" min="23" max="23"/>
    <col width="25.1" customWidth="1" min="24" max="24"/>
    <col width="19.6" customWidth="1" min="25" max="25"/>
    <col width="31.3" customWidth="1" min="26" max="26"/>
    <col width="28" customWidth="1" min="27" max="27"/>
  </cols>
  <sheetData>
    <row r="1" ht="38" customHeight="1">
      <c r="A1" s="6" t="inlineStr">
        <is>
          <t>SKU-referanse</t>
        </is>
      </c>
      <c r="B1" s="6" t="inlineStr">
        <is>
          <t>Produkttype</t>
        </is>
      </c>
      <c r="C1" s="6" t="inlineStr">
        <is>
          <t>Bruksområde</t>
        </is>
      </c>
      <c r="D1" s="6" t="inlineStr">
        <is>
          <t>Erstatter eksisterende produkt</t>
        </is>
      </c>
      <c r="E1" s="6" t="inlineStr">
        <is>
          <t>Prøver sendt</t>
        </is>
      </c>
      <c r="F1" s="6" t="inlineStr">
        <is>
          <t>Målgrunnlag</t>
        </is>
      </c>
      <c r="G1" s="6" t="inlineStr">
        <is>
          <t>Lengde eller bredde</t>
        </is>
      </c>
      <c r="H1" s="6" t="inlineStr">
        <is>
          <t>Sidefals eller bredde</t>
        </is>
      </c>
      <c r="I1" s="6" t="inlineStr">
        <is>
          <t>Høyde eller dybde</t>
        </is>
      </c>
      <c r="J1" s="6" t="inlineStr">
        <is>
          <t>Volum</t>
        </is>
      </c>
      <c r="K1" s="6" t="inlineStr">
        <is>
          <t>Toleranse</t>
        </is>
      </c>
      <c r="L1" s="6" t="inlineStr">
        <is>
          <t>Materiale</t>
        </is>
      </c>
      <c r="M1" s="6" t="inlineStr">
        <is>
          <t>Gramvekt</t>
        </is>
      </c>
      <c r="N1" s="6" t="inlineStr">
        <is>
          <t>Tykkelse eller folietykkelse</t>
        </is>
      </c>
      <c r="O1" s="6" t="inlineStr">
        <is>
          <t>Fiber</t>
        </is>
      </c>
      <c r="P1" s="6" t="inlineStr">
        <is>
          <t>Minste resirkulerte innhold</t>
        </is>
      </c>
      <c r="Q1" s="6" t="inlineStr">
        <is>
          <t>Sertifisert fiber påkrevd</t>
        </is>
      </c>
      <c r="R1" s="6" t="inlineStr">
        <is>
          <t>Barriere</t>
        </is>
      </c>
      <c r="S1" s="6" t="inlineStr">
        <is>
          <t>Begrensninger</t>
        </is>
      </c>
      <c r="T1" s="6" t="inlineStr">
        <is>
          <t>Etterbehandling og funksjoner</t>
        </is>
      </c>
      <c r="U1" s="6" t="inlineStr">
        <is>
          <t>Valgfri etterbehandling som tilbys separat</t>
        </is>
      </c>
      <c r="V1" s="6" t="inlineStr">
        <is>
          <t>Antall per bestilling</t>
        </is>
      </c>
      <c r="W1" s="6" t="inlineStr">
        <is>
          <t>Prisbrytningsantall 2</t>
        </is>
      </c>
      <c r="X1" s="6" t="inlineStr">
        <is>
          <t>Prisbrytningsantall 3</t>
        </is>
      </c>
      <c r="Y1" s="6" t="inlineStr">
        <is>
          <t>Anslått årsvolum</t>
        </is>
      </c>
      <c r="Z1" s="6" t="inlineStr">
        <is>
          <t>Leveringsmønster</t>
        </is>
      </c>
      <c r="AA1" s="6" t="inlineStr">
        <is>
          <t>Akseptabel over- og underlevering</t>
        </is>
      </c>
    </row>
    <row r="2" ht="15" customHeight="1">
      <c r="A2" s="7" t="inlineStr">
        <is>
          <t>tekst</t>
        </is>
      </c>
      <c r="B2" s="7" t="inlineStr">
        <is>
          <t>liste</t>
        </is>
      </c>
      <c r="C2" s="7" t="inlineStr">
        <is>
          <t>liste</t>
        </is>
      </c>
      <c r="D2" s="7" t="inlineStr">
        <is>
          <t>liste</t>
        </is>
      </c>
      <c r="E2" s="7" t="inlineStr">
        <is>
          <t>liste</t>
        </is>
      </c>
      <c r="F2" s="7" t="inlineStr">
        <is>
          <t>liste</t>
        </is>
      </c>
      <c r="G2" s="7" t="inlineStr">
        <is>
          <t>mm, tall</t>
        </is>
      </c>
      <c r="H2" s="7" t="inlineStr">
        <is>
          <t>mm, tall</t>
        </is>
      </c>
      <c r="I2" s="7" t="inlineStr">
        <is>
          <t>mm, tall</t>
        </is>
      </c>
      <c r="J2" s="7" t="inlineStr">
        <is>
          <t>ml, tall (begre og beholdere)</t>
        </is>
      </c>
      <c r="K2" s="7" t="inlineStr">
        <is>
          <t>mm, tall</t>
        </is>
      </c>
      <c r="L2" s="7" t="inlineStr">
        <is>
          <t>liste</t>
        </is>
      </c>
      <c r="M2" s="7" t="inlineStr">
        <is>
          <t>g/m², tall</t>
        </is>
      </c>
      <c r="N2" s="7" t="inlineStr">
        <is>
          <t>mikron, tall</t>
        </is>
      </c>
      <c r="O2" s="7" t="inlineStr">
        <is>
          <t>liste</t>
        </is>
      </c>
      <c r="P2" s="7" t="inlineStr">
        <is>
          <t>%, tall</t>
        </is>
      </c>
      <c r="Q2" s="7" t="inlineStr">
        <is>
          <t>liste</t>
        </is>
      </c>
      <c r="R2" s="7" t="inlineStr">
        <is>
          <t>liste</t>
        </is>
      </c>
      <c r="S2" s="7" t="inlineStr">
        <is>
          <t>tekst</t>
        </is>
      </c>
      <c r="T2" s="7" t="inlineStr">
        <is>
          <t>liste</t>
        </is>
      </c>
      <c r="U2" s="7" t="inlineStr">
        <is>
          <t>tekst</t>
        </is>
      </c>
      <c r="V2" s="7" t="inlineStr">
        <is>
          <t>stk., tall</t>
        </is>
      </c>
      <c r="W2" s="7" t="inlineStr">
        <is>
          <t>stk., tall</t>
        </is>
      </c>
      <c r="X2" s="7" t="inlineStr">
        <is>
          <t>stk., tall</t>
        </is>
      </c>
      <c r="Y2" s="7" t="inlineStr">
        <is>
          <t>stk., tall</t>
        </is>
      </c>
      <c r="Z2" s="7" t="inlineStr">
        <is>
          <t>liste</t>
        </is>
      </c>
      <c r="AA2" s="7" t="inlineStr">
        <is>
          <t>%, tall</t>
        </is>
      </c>
    </row>
    <row r="3">
      <c r="A3" s="8" t="inlineStr">
        <is>
          <t>EKSEMPEL: slett (EX-01)</t>
        </is>
      </c>
      <c r="B3" s="8" t="inlineStr">
        <is>
          <t>SOS-pose</t>
        </is>
      </c>
      <c r="C3" s="8" t="inlineStr">
        <is>
          <t>Fet mat</t>
        </is>
      </c>
      <c r="D3" s="8" t="inlineStr">
        <is>
          <t>Nei</t>
        </is>
      </c>
      <c r="E3" s="8" t="inlineStr">
        <is>
          <t>Nei</t>
        </is>
      </c>
      <c r="F3" s="8" t="inlineStr">
        <is>
          <t>Innvendig</t>
        </is>
      </c>
      <c r="G3" s="9" t="n">
        <v>260</v>
      </c>
      <c r="H3" s="9" t="n">
        <v>150</v>
      </c>
      <c r="I3" s="9" t="n">
        <v>350</v>
      </c>
      <c r="J3" s="9" t="n"/>
      <c r="K3" s="9" t="n">
        <v>3</v>
      </c>
      <c r="L3" s="8" t="inlineStr">
        <is>
          <t>Brunt kraftpapir</t>
        </is>
      </c>
      <c r="M3" s="9" t="n">
        <v>80</v>
      </c>
      <c r="N3" s="9" t="n"/>
      <c r="O3" s="8" t="inlineStr">
        <is>
          <t>Nyfiber</t>
        </is>
      </c>
      <c r="P3" s="9" t="n"/>
      <c r="Q3" s="8" t="inlineStr">
        <is>
          <t>Nei</t>
        </is>
      </c>
      <c r="R3" s="8" t="inlineStr">
        <is>
          <t>Fettbestandig</t>
        </is>
      </c>
      <c r="S3" s="8" t="inlineStr">
        <is>
          <t>Ingen bevisst tilsatt PFAS</t>
        </is>
      </c>
      <c r="T3" s="8" t="inlineStr">
        <is>
          <t>Hanker</t>
        </is>
      </c>
      <c r="U3" s="8" t="inlineStr">
        <is>
          <t>Vannbasert lakk</t>
        </is>
      </c>
      <c r="V3" s="9" t="n">
        <v>50000</v>
      </c>
      <c r="W3" s="9" t="n">
        <v>25000</v>
      </c>
      <c r="X3" s="9" t="n">
        <v>100000</v>
      </c>
      <c r="Y3" s="9" t="n">
        <v>200000</v>
      </c>
      <c r="Z3" s="8" t="inlineStr">
        <is>
          <t>Avrop etter plan</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Fritekst, unik per rad"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Skriv inn et tall i enheten som er vist" promptTitle="Lengde eller bredde" prompt="Desimaltall større enn 0" type="decimal" errorStyle="stop" operator="greaterThan">
      <formula1>0</formula1>
    </dataValidation>
    <dataValidation sqref="H3:H200" showDropDown="0" showInputMessage="1" showErrorMessage="1" allowBlank="1" error="Skriv inn et tall i enheten som er vist" promptTitle="Sidefals eller bredde" prompt="Desimaltall, 0 eller mer" type="decimal" errorStyle="stop" operator="greaterThanOrEqual">
      <formula1>0</formula1>
    </dataValidation>
    <dataValidation sqref="I3:I200" showDropDown="0" showInputMessage="1" showErrorMessage="1" allowBlank="1" error="Skriv inn et tall i enheten som er vist" promptTitle="Høyde eller dybde" prompt="Desimaltall større enn 0" type="decimal" errorStyle="stop" operator="greaterThan">
      <formula1>0</formula1>
    </dataValidation>
    <dataValidation sqref="J3:J200" showDropDown="0" showInputMessage="1" showErrorMessage="1" allowBlank="1" error="Skriv inn et tall i enheten som er vist" promptTitle="Volum" prompt="Heltall, 0 eller mer" type="whole" errorStyle="stop" operator="greaterThanOrEqual">
      <formula1>0</formula1>
    </dataValidation>
    <dataValidation sqref="K3:K200" showDropDown="0" showInputMessage="1" showErrorMessage="1" allowBlank="1" error="Skriv inn et tall i enheten som er vist" promptTitle="Toleranse" prompt="Desimaltall, 0 eller mer; la stå tomt for å akseptere leverandørens standard skriftlig"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Skriv inn et tall i enheten som er vist" promptTitle="Gramvekt" prompt="Heltall, 0 eller mer (papir og kartong)" type="whole" errorStyle="stop" operator="greaterThanOrEqual">
      <formula1>0</formula1>
    </dataValidation>
    <dataValidation sqref="N3:N200" showDropDown="0" showInputMessage="1" showErrorMessage="1" allowBlank="1" error="Skriv inn et tall i enheten som er vist" promptTitle="Tykkelse eller folietykkelse" prompt="Desimaltall, 0 eller mer"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Skriv inn et tall i enheten som er vist" promptTitle="Minste resirkulerte innhold" prompt="Heltall 0 til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Begrensninger" prompt="Fritekst, for eksempel ingen bevisst tilsatt PFAS, ikke PE-belegg"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Valgfri etterbehandling som tilb" prompt="Fritekst" type="textLength" operator="greaterThanOrEqual">
      <formula1>0</formula1>
    </dataValidation>
    <dataValidation sqref="V3:V200" showDropDown="0" showInputMessage="1" showErrorMessage="1" allowBlank="1" error="Skriv inn et tall i enheten som er vist" promptTitle="Antall per bestilling" prompt="Heltall større enn 0" type="whole" errorStyle="stop" operator="greaterThan">
      <formula1>0</formula1>
    </dataValidation>
    <dataValidation sqref="W3:W200" showDropDown="0" showInputMessage="1" showErrorMessage="1" allowBlank="1" error="Skriv inn et tall i enheten som er vist" promptTitle="Prisbrytningsantall 2" prompt="Heltall, 0 eller mer" type="whole" errorStyle="stop" operator="greaterThanOrEqual">
      <formula1>0</formula1>
    </dataValidation>
    <dataValidation sqref="X3:X200" showDropDown="0" showInputMessage="1" showErrorMessage="1" allowBlank="1" error="Skriv inn et tall i enheten som er vist" promptTitle="Prisbrytningsantall 3" prompt="Heltall, 0 eller mer" type="whole" errorStyle="stop" operator="greaterThanOrEqual">
      <formula1>0</formula1>
    </dataValidation>
    <dataValidation sqref="Y3:Y200" showDropDown="0" showInputMessage="1" showErrorMessage="1" allowBlank="1" error="Skriv inn et tall i enheten som er vist" promptTitle="Anslått årsvolum" prompt="Heltall, 0 eller mer"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Skriv inn et tall i enheten som er vist" promptTitle="Akseptabel over- og underleverin" prompt="Desimaltall 0 til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8" customWidth="1" min="2" max="2"/>
    <col width="18.5" customWidth="1" min="3" max="3"/>
    <col width="19.6" customWidth="1" min="4" max="4"/>
    <col width="26" customWidth="1" min="5" max="5"/>
    <col width="32.4" customWidth="1" min="6" max="6"/>
    <col width="25.1" customWidth="1" min="7" max="7"/>
    <col width="26.2" customWidth="1" min="8" max="8"/>
    <col width="22.5" customWidth="1" min="9" max="9"/>
    <col width="36" customWidth="1" min="10" max="10"/>
    <col width="22.9" customWidth="1" min="11" max="11"/>
    <col width="17" customWidth="1" min="12" max="12"/>
    <col width="28" customWidth="1" min="13" max="13"/>
  </cols>
  <sheetData>
    <row r="1" ht="38" customHeight="1">
      <c r="A1" s="6" t="inlineStr">
        <is>
          <t>SKU-referanse</t>
        </is>
      </c>
      <c r="B1" s="6" t="inlineStr">
        <is>
          <t>Trykkmetode</t>
        </is>
      </c>
      <c r="C1" s="6" t="inlineStr">
        <is>
          <t>Farger utvendig</t>
        </is>
      </c>
      <c r="D1" s="6" t="inlineStr">
        <is>
          <t>Farger innvendig</t>
        </is>
      </c>
      <c r="E1" s="6" t="inlineStr">
        <is>
          <t>Pantone-referanser</t>
        </is>
      </c>
      <c r="F1" s="6" t="inlineStr">
        <is>
          <t>Fargeguide</t>
        </is>
      </c>
      <c r="G1" s="6" t="inlineStr">
        <is>
          <t>Fargedekning utvendig</t>
        </is>
      </c>
      <c r="H1" s="6" t="inlineStr">
        <is>
          <t>Fargedekning innvendig</t>
        </is>
      </c>
      <c r="I1" s="6" t="inlineStr">
        <is>
          <t>Trykkposisjon</t>
        </is>
      </c>
      <c r="J1" s="6" t="inlineStr">
        <is>
          <t>Metode for fargegodkjenning</t>
        </is>
      </c>
      <c r="K1" s="6" t="inlineStr">
        <is>
          <t>Status for trykkfil</t>
        </is>
      </c>
      <c r="L1" s="6" t="inlineStr">
        <is>
          <t>Filformat</t>
        </is>
      </c>
      <c r="M1" s="6" t="inlineStr">
        <is>
          <t>Stansetegning fra leverandør ønskes</t>
        </is>
      </c>
    </row>
    <row r="2" ht="15" customHeight="1">
      <c r="A2" s="7" t="inlineStr">
        <is>
          <t>tekst</t>
        </is>
      </c>
      <c r="B2" s="7" t="inlineStr">
        <is>
          <t>liste</t>
        </is>
      </c>
      <c r="C2" s="7" t="inlineStr">
        <is>
          <t>tall</t>
        </is>
      </c>
      <c r="D2" s="7" t="inlineStr">
        <is>
          <t>tall</t>
        </is>
      </c>
      <c r="E2" s="7" t="inlineStr">
        <is>
          <t>tekst</t>
        </is>
      </c>
      <c r="F2" s="7" t="inlineStr">
        <is>
          <t>liste</t>
        </is>
      </c>
      <c r="G2" s="7" t="inlineStr">
        <is>
          <t>%, tall</t>
        </is>
      </c>
      <c r="H2" s="7" t="inlineStr">
        <is>
          <t>%, tall</t>
        </is>
      </c>
      <c r="I2" s="7" t="inlineStr">
        <is>
          <t>liste</t>
        </is>
      </c>
      <c r="J2" s="7" t="inlineStr">
        <is>
          <t>liste</t>
        </is>
      </c>
      <c r="K2" s="7" t="inlineStr">
        <is>
          <t>liste</t>
        </is>
      </c>
      <c r="L2" s="7" t="inlineStr">
        <is>
          <t>liste</t>
        </is>
      </c>
      <c r="M2" s="7" t="inlineStr">
        <is>
          <t>liste</t>
        </is>
      </c>
    </row>
    <row r="3">
      <c r="A3" s="8" t="inlineStr">
        <is>
          <t>EKSEMPEL: slett (EX-01)</t>
        </is>
      </c>
      <c r="B3" s="8" t="inlineStr">
        <is>
          <t>Fleksotrykk</t>
        </is>
      </c>
      <c r="C3" s="9" t="n">
        <v>2</v>
      </c>
      <c r="D3" s="9" t="n">
        <v>0</v>
      </c>
      <c r="E3" s="8" t="inlineStr">
        <is>
          <t>485 C</t>
        </is>
      </c>
      <c r="F3" s="8" t="inlineStr">
        <is>
          <t>Pantone, bestrøket</t>
        </is>
      </c>
      <c r="G3" s="9" t="n">
        <v>30</v>
      </c>
      <c r="H3" s="9" t="n">
        <v>0</v>
      </c>
      <c r="I3" s="8" t="inlineStr">
        <is>
          <t>Alle felt</t>
        </is>
      </c>
      <c r="J3" s="8" t="inlineStr">
        <is>
          <t>Digital korrektur</t>
        </is>
      </c>
      <c r="K3" s="8" t="inlineStr">
        <is>
          <t>Under arbeid</t>
        </is>
      </c>
      <c r="L3" s="8" t="inlineStr">
        <is>
          <t>Vektor-PDF</t>
        </is>
      </c>
      <c r="M3" s="8" t="inlineStr">
        <is>
          <t>Ja</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Må samsvare med en rad i arket Spesifikasjon" type="custom" errorStyle="warning">
      <formula1>COUNTIF('Spesifikasjon'!$A$3:$A$200,A3)&gt;0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Skriv inn et tall i enheten som er vist" promptTitle="Farger utvendig" prompt="Heltall 0 til 10" type="whole" errorStyle="stop" operator="between">
      <formula1>0</formula1>
      <formula2>10</formula2>
    </dataValidation>
    <dataValidation sqref="D3:D200" showDropDown="0" showInputMessage="1" showErrorMessage="1" allowBlank="1" error="Skriv inn et tall i enheten som er vist" promptTitle="Farger innvendig" prompt="Heltall 0 til 10" type="whole" errorStyle="stop" operator="between">
      <formula1>0</formula1>
      <formula2>10</formula2>
    </dataValidation>
    <dataValidation sqref="E3:E200" showDropDown="0" showInputMessage="1" showErrorMessage="0" allowBlank="1" promptTitle="Pantone-referanser" prompt="Fritekst, for eksempel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Skriv inn et tall i enheten som er vist" promptTitle="Fargedekning utvendig" prompt="Heltall 0 til 100" type="whole" errorStyle="stop" operator="between">
      <formula1>0</formula1>
      <formula2>100</formula2>
    </dataValidation>
    <dataValidation sqref="H3:H200" showDropDown="0" showInputMessage="1" showErrorMessage="1" allowBlank="1" error="Skriv inn et tall i enheten som er vist" promptTitle="Fargedekning innvendig" prompt="Heltall 0 til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3" customWidth="1" min="3" max="3"/>
    <col width="18.7" customWidth="1" min="4" max="4"/>
    <col width="18.7" customWidth="1" min="5" max="5"/>
    <col width="28" customWidth="1" min="6" max="6"/>
    <col width="22.9" customWidth="1" min="7" max="7"/>
    <col width="25.1" customWidth="1" min="8" max="8"/>
    <col width="28" customWidth="1" min="9" max="9"/>
    <col width="19.6"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53" customHeight="1">
      <c r="A1" s="6" t="inlineStr">
        <is>
          <t>SKU-referanse</t>
        </is>
      </c>
      <c r="B1" s="6" t="inlineStr">
        <is>
          <t>Bestemmelsesmarked</t>
        </is>
      </c>
      <c r="C1" s="6" t="inlineStr">
        <is>
          <t>Matkontakt</t>
        </is>
      </c>
      <c r="D1" s="6" t="inlineStr">
        <is>
          <t>Mattemperatur</t>
        </is>
      </c>
      <c r="E1" s="6" t="inlineStr">
        <is>
          <t>Kontakttid</t>
        </is>
      </c>
      <c r="F1" s="6" t="inlineStr">
        <is>
          <t>Samsvarserklæring (DoC) for matkontakt (EU eller Storbritannia)</t>
        </is>
      </c>
      <c r="G1" s="6" t="inlineStr">
        <is>
          <t>Erklæring om US FDA</t>
        </is>
      </c>
      <c r="H1" s="6" t="inlineStr">
        <is>
          <t>Migrasjonstestrapport</t>
        </is>
      </c>
      <c r="I1" s="6" t="inlineStr">
        <is>
          <t>Testrapport for PFAS eller totalt fluor</t>
        </is>
      </c>
      <c r="J1" s="6" t="inlineStr">
        <is>
          <t>Teknisk datablad</t>
        </is>
      </c>
      <c r="K1" s="6" t="inlineStr">
        <is>
          <t>PPWR-opplysninger fra leverandør (underlag til teknisk dokumentasjon)</t>
        </is>
      </c>
      <c r="L1" s="6" t="inlineStr">
        <is>
          <t>Erklæring om tungmetaller</t>
        </is>
      </c>
      <c r="M1" s="6" t="inlineStr">
        <is>
          <t>Dokumentasjon på resirkulerbarhet</t>
        </is>
      </c>
      <c r="N1" s="6" t="inlineStr">
        <is>
          <t>EPR-data: vekt per enhet etter materiale</t>
        </is>
      </c>
      <c r="O1" s="6" t="inlineStr">
        <is>
          <t>Påstander eller merker som skal trykkes</t>
        </is>
      </c>
      <c r="P1" s="6" t="inlineStr">
        <is>
          <t>Dokumentasjon for påstandene finnes</t>
        </is>
      </c>
      <c r="Q1" s="6" t="inlineStr">
        <is>
          <t>Merking av plast i produktet påkrevd</t>
        </is>
      </c>
    </row>
    <row r="2" ht="15" customHeight="1">
      <c r="A2" s="7" t="inlineStr">
        <is>
          <t>tekst</t>
        </is>
      </c>
      <c r="B2" s="7" t="inlineStr">
        <is>
          <t>tekst</t>
        </is>
      </c>
      <c r="C2" s="7" t="inlineStr">
        <is>
          <t>liste</t>
        </is>
      </c>
      <c r="D2" s="7" t="inlineStr">
        <is>
          <t>grader C, tall</t>
        </is>
      </c>
      <c r="E2" s="7" t="inlineStr">
        <is>
          <t>minutter, tall</t>
        </is>
      </c>
      <c r="F2" s="7" t="inlineStr">
        <is>
          <t>liste</t>
        </is>
      </c>
      <c r="G2" s="7" t="inlineStr">
        <is>
          <t>liste</t>
        </is>
      </c>
      <c r="H2" s="7" t="inlineStr">
        <is>
          <t>liste</t>
        </is>
      </c>
      <c r="I2" s="7" t="inlineStr">
        <is>
          <t>liste</t>
        </is>
      </c>
      <c r="J2" s="7" t="inlineStr">
        <is>
          <t>liste</t>
        </is>
      </c>
      <c r="K2" s="7" t="inlineStr">
        <is>
          <t>liste</t>
        </is>
      </c>
      <c r="L2" s="7" t="inlineStr">
        <is>
          <t>liste</t>
        </is>
      </c>
      <c r="M2" s="7" t="inlineStr">
        <is>
          <t>liste</t>
        </is>
      </c>
      <c r="N2" s="7" t="inlineStr">
        <is>
          <t>liste</t>
        </is>
      </c>
      <c r="O2" s="7" t="inlineStr">
        <is>
          <t>tekst</t>
        </is>
      </c>
      <c r="P2" s="7" t="inlineStr">
        <is>
          <t>liste</t>
        </is>
      </c>
      <c r="Q2" s="7" t="inlineStr">
        <is>
          <t>liste</t>
        </is>
      </c>
    </row>
    <row r="3">
      <c r="A3" s="8" t="inlineStr">
        <is>
          <t>EKSEMPEL: slett (EX-01)</t>
        </is>
      </c>
      <c r="B3" s="8" t="inlineStr">
        <is>
          <t>Tyskland</t>
        </is>
      </c>
      <c r="C3" s="8" t="inlineStr">
        <is>
          <t>Ja</t>
        </is>
      </c>
      <c r="D3" s="9" t="n"/>
      <c r="E3" s="9" t="n"/>
      <c r="F3" s="8" t="inlineStr">
        <is>
          <t>Ja</t>
        </is>
      </c>
      <c r="G3" s="8" t="n"/>
      <c r="H3" s="8" t="n"/>
      <c r="I3" s="8" t="inlineStr">
        <is>
          <t>Ja</t>
        </is>
      </c>
      <c r="J3" s="8" t="n"/>
      <c r="K3" s="8" t="n"/>
      <c r="L3" s="8" t="n"/>
      <c r="M3" s="8" t="n"/>
      <c r="N3" s="8" t="n"/>
      <c r="O3" s="8" t="n"/>
      <c r="P3" s="8" t="n"/>
      <c r="Q3" s="8" t="inlineStr">
        <is>
          <t>Ikke relevant</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Må samsvare med en rad i arket Spesifikasjon" type="custom" errorStyle="warning">
      <formula1>COUNTIF('Spesifikasjon'!$A$3:$A$200,A3)&gt;0</formula1>
    </dataValidation>
    <dataValidation sqref="B3:B200" showDropDown="0" showInputMessage="1" showErrorMessage="0" allowBlank="1" promptTitle="Bestemmelsesmarked" prompt="Fritekst, leveringsland"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Skriv inn et tall i enheten som er vist" promptTitle="Mattemperatur" prompt="Heltall, valgfritt" type="whole" errorStyle="stop" operator="between">
      <formula1>-100</formula1>
      <formula2>1000</formula2>
    </dataValidation>
    <dataValidation sqref="E3:E200" showDropDown="0" showInputMessage="1" showErrorMessage="1" allowBlank="1" error="Skriv inn et tall i enheten som er vist" promptTitle="Kontakttid" prompt="Heltall, valgfritt"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Påstander eller merker som skal " prompt="Fritekst"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9.6" customWidth="1" min="2" max="2"/>
    <col width="28" customWidth="1" min="3" max="3"/>
    <col width="24" customWidth="1" min="4" max="4"/>
    <col width="27.3" customWidth="1" min="5" max="5"/>
    <col width="36" customWidth="1" min="6" max="6"/>
    <col width="28" customWidth="1" min="7" max="7"/>
    <col width="20.7" customWidth="1" min="8" max="8"/>
    <col width="13" customWidth="1" min="9" max="9"/>
    <col width="19.6" customWidth="1" min="10" max="10"/>
    <col width="28" customWidth="1" min="11" max="11"/>
    <col width="15.9" customWidth="1" min="12" max="12"/>
    <col width="28" customWidth="1" min="13" max="13"/>
    <col width="26" customWidth="1" min="14" max="14"/>
    <col width="26" customWidth="1" min="15" max="15"/>
    <col width="28" customWidth="1" min="16" max="16"/>
    <col width="24" customWidth="1" min="17" max="17"/>
    <col width="28" customWidth="1" min="18" max="18"/>
    <col width="21.8" customWidth="1" min="19" max="19"/>
    <col width="12" customWidth="1" min="20" max="20"/>
    <col width="28" customWidth="1" min="21" max="21"/>
    <col width="28" customWidth="1" min="22" max="22"/>
    <col width="28" customWidth="1" min="23" max="23"/>
  </cols>
  <sheetData>
    <row r="1" ht="38" customHeight="1">
      <c r="A1" s="6" t="inlineStr">
        <is>
          <t>SKU-referanse</t>
        </is>
      </c>
      <c r="B1" s="6" t="inlineStr">
        <is>
          <t>Enheter per bunt</t>
        </is>
      </c>
      <c r="C1" s="6" t="inlineStr">
        <is>
          <t>Enheter per ytterkartong</t>
        </is>
      </c>
      <c r="D1" s="6" t="inlineStr">
        <is>
          <t>Maksimal kartongvekt</t>
        </is>
      </c>
      <c r="E1" s="6" t="inlineStr">
        <is>
          <t>Merking av ytterkartong</t>
        </is>
      </c>
      <c r="F1" s="6" t="inlineStr">
        <is>
          <t>Palltype</t>
        </is>
      </c>
      <c r="G1" s="6" t="inlineStr">
        <is>
          <t>Maksimal pallhøyde inkl. pall</t>
        </is>
      </c>
      <c r="H1" s="6" t="inlineStr">
        <is>
          <t>Maksimal pallvekt</t>
        </is>
      </c>
      <c r="I1" s="6" t="inlineStr">
        <is>
          <t>Strekkfilm</t>
        </is>
      </c>
      <c r="J1" s="6" t="inlineStr">
        <is>
          <t>Hjørnebeskyttere</t>
        </is>
      </c>
      <c r="K1" s="6" t="inlineStr">
        <is>
          <t>ISPM 15-varmebehandlet pall</t>
        </is>
      </c>
      <c r="L1" s="6" t="inlineStr">
        <is>
          <t>Lasting</t>
        </is>
      </c>
      <c r="M1" s="6" t="inlineStr">
        <is>
          <t>Incoterm (Incoterms 2020)</t>
        </is>
      </c>
      <c r="N1" s="6" t="inlineStr">
        <is>
          <t>Navngitt sted</t>
        </is>
      </c>
      <c r="O1" s="6" t="inlineStr">
        <is>
          <t>Bestemmelsesland</t>
        </is>
      </c>
      <c r="P1" s="6" t="inlineStr">
        <is>
          <t>Leveringsadresse og mottaksbegrensninger</t>
        </is>
      </c>
      <c r="Q1" s="6" t="inlineStr">
        <is>
          <t>Ønsket leveringsdato</t>
        </is>
      </c>
      <c r="R1" s="6" t="inlineStr">
        <is>
          <t>Delleveranser akseptable</t>
        </is>
      </c>
      <c r="S1" s="6" t="inlineStr">
        <is>
          <t>Ansvarlig importør</t>
        </is>
      </c>
      <c r="T1" s="6" t="inlineStr">
        <is>
          <t>Valuta</t>
        </is>
      </c>
      <c r="U1" s="6" t="inlineStr">
        <is>
          <t>Ønskede betalingsbetingelser</t>
        </is>
      </c>
      <c r="V1" s="6" t="inlineStr">
        <is>
          <t>Påkrevd gyldighet på tilbud</t>
        </is>
      </c>
      <c r="W1" s="6" t="inlineStr">
        <is>
          <t>Verktøy tilbys som egne linjer</t>
        </is>
      </c>
    </row>
    <row r="2" ht="15" customHeight="1">
      <c r="A2" s="7" t="inlineStr">
        <is>
          <t>tekst</t>
        </is>
      </c>
      <c r="B2" s="7" t="inlineStr">
        <is>
          <t>tall</t>
        </is>
      </c>
      <c r="C2" s="7" t="inlineStr">
        <is>
          <t>tall</t>
        </is>
      </c>
      <c r="D2" s="7" t="inlineStr">
        <is>
          <t>kg, tall</t>
        </is>
      </c>
      <c r="E2" s="7" t="inlineStr">
        <is>
          <t>tekst</t>
        </is>
      </c>
      <c r="F2" s="7" t="inlineStr">
        <is>
          <t>liste</t>
        </is>
      </c>
      <c r="G2" s="7" t="inlineStr">
        <is>
          <t>mm, tall</t>
        </is>
      </c>
      <c r="H2" s="7" t="inlineStr">
        <is>
          <t>kg, tall</t>
        </is>
      </c>
      <c r="I2" s="7" t="inlineStr">
        <is>
          <t>liste</t>
        </is>
      </c>
      <c r="J2" s="7" t="inlineStr">
        <is>
          <t>liste</t>
        </is>
      </c>
      <c r="K2" s="7" t="inlineStr">
        <is>
          <t>liste</t>
        </is>
      </c>
      <c r="L2" s="7" t="inlineStr">
        <is>
          <t>liste</t>
        </is>
      </c>
      <c r="M2" s="7" t="inlineStr">
        <is>
          <t>liste</t>
        </is>
      </c>
      <c r="N2" s="7" t="inlineStr">
        <is>
          <t>tekst</t>
        </is>
      </c>
      <c r="O2" s="7" t="inlineStr">
        <is>
          <t>tekst</t>
        </is>
      </c>
      <c r="P2" s="7" t="inlineStr">
        <is>
          <t>tekst</t>
        </is>
      </c>
      <c r="Q2" s="7" t="inlineStr">
        <is>
          <t>dato</t>
        </is>
      </c>
      <c r="R2" s="7" t="inlineStr">
        <is>
          <t>liste</t>
        </is>
      </c>
      <c r="S2" s="7" t="inlineStr">
        <is>
          <t>liste</t>
        </is>
      </c>
      <c r="T2" s="7" t="inlineStr">
        <is>
          <t>liste</t>
        </is>
      </c>
      <c r="U2" s="7" t="inlineStr">
        <is>
          <t>tekst</t>
        </is>
      </c>
      <c r="V2" s="7" t="inlineStr">
        <is>
          <t>dager, tall</t>
        </is>
      </c>
      <c r="W2" s="7" t="inlineStr">
        <is>
          <t>liste</t>
        </is>
      </c>
    </row>
    <row r="3">
      <c r="A3" s="8" t="inlineStr">
        <is>
          <t>EKSEMPEL: slett (EX-01)</t>
        </is>
      </c>
      <c r="B3" s="9" t="n"/>
      <c r="C3" s="9" t="n">
        <v>500</v>
      </c>
      <c r="D3" s="9" t="n">
        <v>12</v>
      </c>
      <c r="E3" s="8" t="n"/>
      <c r="F3" s="8" t="inlineStr">
        <is>
          <t>EUR/EPAL 1 (1200 ×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Ja</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Må samsvare med en rad i arket Spesifikasjon" type="custom" errorStyle="warning">
      <formula1>COUNTIF('Spesifikasjon'!$A$3:$A$200,A3)&gt;0</formula1>
    </dataValidation>
    <dataValidation sqref="B3:B200" showDropDown="0" showInputMessage="1" showErrorMessage="1" allowBlank="1" error="Skriv inn et tall i enheten som er vist" promptTitle="Enheter per bunt" prompt="Heltall, 0 eller mer" type="whole" errorStyle="stop" operator="greaterThanOrEqual">
      <formula1>0</formula1>
    </dataValidation>
    <dataValidation sqref="C3:C200" showDropDown="0" showInputMessage="1" showErrorMessage="1" allowBlank="1" error="Skriv inn et tall i enheten som er vist" promptTitle="Enheter per ytterkartong" prompt="Heltall større enn 0" type="whole" errorStyle="stop" operator="greaterThan">
      <formula1>0</formula1>
    </dataValidation>
    <dataValidation sqref="D3:D200" showDropDown="0" showInputMessage="1" showErrorMessage="1" allowBlank="1" error="Skriv inn et tall i enheten som er vist" promptTitle="Maksimal kartongvekt" prompt="Desimaltall større enn 0" type="decimal" errorStyle="stop" operator="greaterThan">
      <formula1>0</formula1>
    </dataValidation>
    <dataValidation sqref="E3:E200" showDropDown="0" showInputMessage="1" showErrorMessage="0" allowBlank="1" promptTitle="Merking av ytterkartong" prompt="Fritekst, for eksempel varekode, antall, partinummer, strekkode"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Skriv inn et tall i enheten som er vist" promptTitle="Maksimal pallhøyde inkl. pall" prompt="Heltall større enn 0" type="whole" errorStyle="stop" operator="greaterThan">
      <formula1>0</formula1>
    </dataValidation>
    <dataValidation sqref="H3:H200" showDropDown="0" showInputMessage="1" showErrorMessage="1" allowBlank="1" error="Skriv inn et tall i enheten som er vist" promptTitle="Maksimal pallvekt" prompt="Heltall større enn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Navngitt sted" prompt="Fritekst, påkrevd, for eksempel navngitt sted for FCA eller leveringsadresse for DAP" type="textLength" operator="greaterThanOrEqual">
      <formula1>0</formula1>
    </dataValidation>
    <dataValidation sqref="O3:O200" showDropDown="0" showInputMessage="1" showErrorMessage="0" allowBlank="1" promptTitle="Bestemmelsesland" prompt="Fritekst" type="textLength" operator="greaterThanOrEqual">
      <formula1>0</formula1>
    </dataValidation>
    <dataValidation sqref="P3:P200" showDropDown="0" showInputMessage="1" showErrorMessage="0" allowBlank="1" promptTitle="Leveringsadresse og mottaksbegre" prompt="Fritekst" type="textLength" operator="greaterThanOrEqual">
      <formula1>0</formula1>
    </dataValidation>
    <dataValidation sqref="Q3:Q200" showDropDown="0" showInputMessage="1" showErrorMessage="1" allowBlank="1" error="Dato fra og med i dag" promptTitle="Ønsket leveringsdato" prompt="Dato fra og med i dag"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Ønskede betalingsbetingelser" prompt="Fritekst" type="textLength" operator="greaterThanOrEqual">
      <formula1>0</formula1>
    </dataValidation>
    <dataValidation sqref="V3:V200" showDropDown="0" showInputMessage="1" showErrorMessage="1" allowBlank="1" error="Skriv inn et tall i enheten som er vist" promptTitle="Påkrevd gyldighet på tilbud" prompt="Heltall større enn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Kriterium</t>
        </is>
      </c>
      <c r="B1" s="6" t="inlineStr">
        <is>
          <t>Enhet eller skala</t>
        </is>
      </c>
      <c r="C1" s="6" t="inlineStr">
        <is>
          <t>Vekt (%)</t>
        </is>
      </c>
      <c r="D1" s="6" t="inlineStr">
        <is>
          <t>Leverandør A</t>
        </is>
      </c>
      <c r="E1" s="6" t="inlineStr">
        <is>
          <t>Leverandør B</t>
        </is>
      </c>
      <c r="F1" s="6" t="inlineStr">
        <is>
          <t>Leverandør C</t>
        </is>
      </c>
      <c r="G1" s="6" t="inlineStr">
        <is>
          <t>Leverandør D</t>
        </is>
      </c>
    </row>
    <row r="2" ht="20" customHeight="1">
      <c r="A2" s="16" t="inlineStr">
        <is>
          <t>Enhetspris ved antall 1</t>
        </is>
      </c>
      <c r="B2" s="16" t="inlineStr">
        <is>
          <t>valuta per 1000 stk., fra tilbudet</t>
        </is>
      </c>
      <c r="C2" s="17" t="inlineStr">
        <is>
          <t>ikke aktuelt (ikke poengsatt)</t>
        </is>
      </c>
      <c r="D2" s="18" t="n"/>
      <c r="E2" s="18" t="n"/>
      <c r="F2" s="18" t="n"/>
      <c r="G2" s="18" t="n"/>
    </row>
    <row r="3" ht="20" customHeight="1">
      <c r="A3" s="16" t="inlineStr">
        <is>
          <t>Enhetspris ved antall 2</t>
        </is>
      </c>
      <c r="B3" s="16" t="inlineStr">
        <is>
          <t>som over</t>
        </is>
      </c>
      <c r="C3" s="19" t="n"/>
      <c r="D3" s="20" t="n"/>
      <c r="E3" s="20" t="n"/>
      <c r="F3" s="20" t="n"/>
      <c r="G3" s="20" t="n"/>
    </row>
    <row r="4" ht="20" customHeight="1">
      <c r="A4" s="16" t="inlineStr">
        <is>
          <t>Enhetspris ved antall 3</t>
        </is>
      </c>
      <c r="B4" s="16" t="inlineStr">
        <is>
          <t>som over</t>
        </is>
      </c>
      <c r="C4" s="19" t="n"/>
      <c r="D4" s="20" t="n"/>
      <c r="E4" s="20" t="n"/>
      <c r="F4" s="20" t="n"/>
      <c r="G4" s="20" t="n"/>
    </row>
    <row r="5" ht="32" customHeight="1">
      <c r="A5" s="16" t="inlineStr">
        <is>
          <t>Verktøy: trykkplater, sylindre og stanseverktøy (egne linjer)</t>
        </is>
      </c>
      <c r="B5" s="16" t="inlineStr">
        <is>
          <t>valuta, engangsbeløp</t>
        </is>
      </c>
      <c r="C5" s="17" t="inlineStr">
        <is>
          <t>ikke aktuelt (ikke poengsatt)</t>
        </is>
      </c>
      <c r="D5" s="18" t="n"/>
      <c r="E5" s="18" t="n"/>
      <c r="F5" s="18" t="n"/>
      <c r="G5" s="18" t="n"/>
    </row>
    <row r="6" ht="32" customHeight="1">
      <c r="A6" s="16" t="inlineStr">
        <is>
          <t>Spesifikasjonen samsvarer med forespørselen (materiale, gramvekt, størrelse, toleranse)</t>
        </is>
      </c>
      <c r="B6" s="16" t="inlineStr">
        <is>
          <t>poeng 1 til 5</t>
        </is>
      </c>
      <c r="C6" s="19" t="n"/>
      <c r="D6" s="20" t="n"/>
      <c r="E6" s="20" t="n"/>
      <c r="F6" s="20" t="n"/>
      <c r="G6" s="20" t="n"/>
    </row>
    <row r="7" ht="20" customHeight="1">
      <c r="A7" s="16" t="inlineStr">
        <is>
          <t>Trykk og etterbehandling samsvarer med forespørselen</t>
        </is>
      </c>
      <c r="B7" s="16" t="inlineStr">
        <is>
          <t>poeng 1 til 5</t>
        </is>
      </c>
      <c r="C7" s="19" t="n"/>
      <c r="D7" s="20" t="n"/>
      <c r="E7" s="20" t="n"/>
      <c r="F7" s="20" t="n"/>
      <c r="G7" s="20" t="n"/>
    </row>
    <row r="8" ht="20" customHeight="1">
      <c r="A8" s="16" t="inlineStr">
        <is>
          <t>Tilbudte dokumenter samsvarer med påkrevd liste</t>
        </is>
      </c>
      <c r="B8" s="16" t="inlineStr">
        <is>
          <t>poeng 1 til 5</t>
        </is>
      </c>
      <c r="C8" s="19" t="n"/>
      <c r="D8" s="20" t="n"/>
      <c r="E8" s="20" t="n"/>
      <c r="F8" s="20" t="n"/>
      <c r="G8" s="20" t="n"/>
    </row>
    <row r="9" ht="20" customHeight="1">
      <c r="A9" s="16" t="inlineStr">
        <is>
          <t>Incoterm og navngitt sted samsvarer med forespørselen</t>
        </is>
      </c>
      <c r="B9" s="16" t="inlineStr">
        <is>
          <t>poeng 1 til 5</t>
        </is>
      </c>
      <c r="C9" s="19" t="n"/>
      <c r="D9" s="20" t="n"/>
      <c r="E9" s="20" t="n"/>
      <c r="F9" s="20" t="n"/>
      <c r="G9" s="20" t="n"/>
    </row>
    <row r="10" ht="20" customHeight="1">
      <c r="A10" s="16" t="inlineStr">
        <is>
          <t>Pakking og pall samsvarer med forespørselen</t>
        </is>
      </c>
      <c r="B10" s="16" t="inlineStr">
        <is>
          <t>poeng 1 til 5</t>
        </is>
      </c>
      <c r="C10" s="19" t="n"/>
      <c r="D10" s="20" t="n"/>
      <c r="E10" s="20" t="n"/>
      <c r="F10" s="20" t="n"/>
      <c r="G10" s="20" t="n"/>
    </row>
    <row r="11" ht="20" customHeight="1">
      <c r="A11" s="16" t="inlineStr">
        <is>
          <t>Betalingsbetingelser</t>
        </is>
      </c>
      <c r="B11" s="16" t="inlineStr">
        <is>
          <t>poeng 1 til 5</t>
        </is>
      </c>
      <c r="C11" s="19" t="n"/>
      <c r="D11" s="20" t="n"/>
      <c r="E11" s="20" t="n"/>
      <c r="F11" s="20" t="n"/>
      <c r="G11" s="20" t="n"/>
    </row>
    <row r="12" ht="20" customHeight="1">
      <c r="A12" s="16" t="inlineStr">
        <is>
          <t>Gyldighet på tilbud</t>
        </is>
      </c>
      <c r="B12" s="16" t="inlineStr">
        <is>
          <t>dager, fra tilbudet</t>
        </is>
      </c>
      <c r="C12" s="17" t="inlineStr">
        <is>
          <t>ikke aktuelt (ikke poengsatt)</t>
        </is>
      </c>
      <c r="D12" s="20" t="n"/>
      <c r="E12" s="20" t="n"/>
      <c r="F12" s="20" t="n"/>
      <c r="G12" s="20" t="n"/>
    </row>
    <row r="13" ht="20" customHeight="1">
      <c r="A13" s="16" t="inlineStr">
        <is>
          <t>Tilbud om prøve eller korrektur</t>
        </is>
      </c>
      <c r="B13" s="16" t="inlineStr">
        <is>
          <t>poeng 1 til 5</t>
        </is>
      </c>
      <c r="C13" s="19" t="n"/>
      <c r="D13" s="20" t="n"/>
      <c r="E13" s="20" t="n"/>
      <c r="F13" s="20" t="n"/>
      <c r="G13" s="20" t="n"/>
    </row>
    <row r="14" ht="20" customHeight="1">
      <c r="A14" s="16" t="inlineStr">
        <is>
          <t>Responstid og tydelighet i tilbudet</t>
        </is>
      </c>
      <c r="B14" s="16" t="inlineStr">
        <is>
          <t>poeng 1 til 5</t>
        </is>
      </c>
      <c r="C14" s="19" t="n"/>
      <c r="D14" s="20" t="n"/>
      <c r="E14" s="20" t="n"/>
      <c r="F14" s="20" t="n"/>
      <c r="G14" s="20" t="n"/>
    </row>
    <row r="15" ht="22" customHeight="1">
      <c r="A15" s="21" t="inlineStr">
        <is>
          <t>Sum av vektene (skal være 100)</t>
        </is>
      </c>
      <c r="B15" s="22" t="n"/>
      <c r="C15" s="23">
        <f>SUM(C2:C14)</f>
        <v/>
      </c>
    </row>
    <row r="16" ht="22" customHeight="1">
      <c r="A16" s="21" t="inlineStr">
        <is>
          <t>Vektet sum (1 til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Sammenlign enhetspriser og verktøy bare på samme Incoterm og samme navngitte sted.</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Skriv inn et tall i enheten som er vist"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Skriv inn en poengsum fra 1 til 5" type="whole" errorStyle="stop" operator="between">
      <formula1>1</formula1>
      <formula2>5</formula2>
    </dataValidation>
    <dataValidation sqref="D2 D5 E2 E5 F2 F5 G2 G5" showDropDown="0" showInputMessage="0" showErrorMessage="1" allowBlank="1" error="Skriv inn et tall i enheten som er vist" type="decimal" errorStyle="stop" operator="greaterThanOrEqual">
      <formula1>0</formula1>
    </dataValidation>
    <dataValidation sqref="D12 E12 F12 G12" showDropDown="0" showInputMessage="0" showErrorMessage="1" allowBlank="1" error="Skriv inn et tall i enheten som er vist"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4" customWidth="1" min="1" max="1"/>
    <col width="22" customWidth="1" min="2" max="2"/>
    <col width="5" customWidth="1" min="3" max="3"/>
    <col width="18" customWidth="1" min="4" max="4"/>
    <col width="31" customWidth="1" min="5" max="5"/>
    <col width="29" customWidth="1" min="6" max="6"/>
    <col width="33" customWidth="1" min="7" max="7"/>
    <col width="39" customWidth="1" min="8" max="8"/>
    <col width="25" customWidth="1" min="9" max="9"/>
    <col width="22" customWidth="1" min="10" max="10"/>
    <col width="26" customWidth="1" min="11" max="11"/>
    <col width="17" customWidth="1" min="12" max="12"/>
    <col width="30" customWidth="1" min="13" max="13"/>
    <col width="15" customWidth="1" min="14" max="14"/>
    <col width="12" customWidth="1" min="15" max="15"/>
    <col width="15" customWidth="1" min="16" max="16"/>
    <col width="15" customWidth="1" min="17" max="17"/>
    <col width="35" customWidth="1" min="18" max="18"/>
    <col width="11" customWidth="1" min="19" max="19"/>
    <col width="5" customWidth="1" min="20" max="20"/>
    <col width="12" customWidth="1" min="21" max="21"/>
    <col width="7"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SOS-pose</t>
        </is>
      </c>
      <c r="B2" t="inlineStr">
        <is>
          <t>Tørr mat</t>
        </is>
      </c>
      <c r="C2" t="inlineStr">
        <is>
          <t>Ja</t>
        </is>
      </c>
      <c r="D2" t="inlineStr">
        <is>
          <t>Innvendig</t>
        </is>
      </c>
      <c r="E2" t="inlineStr">
        <is>
          <t>Brunt kraftpapir</t>
        </is>
      </c>
      <c r="F2" t="inlineStr">
        <is>
          <t>Nyfiber</t>
        </is>
      </c>
      <c r="G2" t="inlineStr">
        <is>
          <t>Ingen</t>
        </is>
      </c>
      <c r="H2" t="inlineStr">
        <is>
          <t>Ingen</t>
        </is>
      </c>
      <c r="I2" t="inlineStr">
        <is>
          <t>Enkeltlevering</t>
        </is>
      </c>
      <c r="J2" t="inlineStr">
        <is>
          <t>Leverandør anbefaler</t>
        </is>
      </c>
      <c r="K2" t="inlineStr">
        <is>
          <t>Pantone, bestrøket</t>
        </is>
      </c>
      <c r="L2" t="inlineStr">
        <is>
          <t>Ett felt</t>
        </is>
      </c>
      <c r="M2" t="inlineStr">
        <is>
          <t>Digital korrektur</t>
        </is>
      </c>
      <c r="N2" t="inlineStr">
        <is>
          <t>Ferdig</t>
        </is>
      </c>
      <c r="O2" t="inlineStr">
        <is>
          <t>Vektor-PDF</t>
        </is>
      </c>
      <c r="P2" t="inlineStr">
        <is>
          <t>Ja</t>
        </is>
      </c>
      <c r="Q2" t="inlineStr">
        <is>
          <t>Ja</t>
        </is>
      </c>
      <c r="R2" t="inlineStr">
        <is>
          <t>EUR/EPAL 1 (1200 × 800 mm)</t>
        </is>
      </c>
      <c r="S2" t="inlineStr">
        <is>
          <t>På pall</t>
        </is>
      </c>
      <c r="T2" t="inlineStr">
        <is>
          <t>EXW</t>
        </is>
      </c>
      <c r="U2" t="inlineStr">
        <is>
          <t>Kjøper</t>
        </is>
      </c>
      <c r="V2" t="inlineStr">
        <is>
          <t>EUR</t>
        </is>
      </c>
    </row>
    <row r="3">
      <c r="A3" t="inlineStr">
        <is>
          <t>Flat papirpose</t>
        </is>
      </c>
      <c r="B3" t="inlineStr">
        <is>
          <t>Fuktig mat</t>
        </is>
      </c>
      <c r="C3" t="inlineStr">
        <is>
          <t>Nei</t>
        </is>
      </c>
      <c r="D3" t="inlineStr">
        <is>
          <t>Utvendig</t>
        </is>
      </c>
      <c r="E3" t="inlineStr">
        <is>
          <t>Hvitt (bleket) kraftpapir</t>
        </is>
      </c>
      <c r="F3" t="inlineStr">
        <is>
          <t>Resirkulert fiber</t>
        </is>
      </c>
      <c r="G3" t="inlineStr">
        <is>
          <t>Fettbestandig</t>
        </is>
      </c>
      <c r="H3" t="inlineStr">
        <is>
          <t>Vannbasert lakk</t>
        </is>
      </c>
      <c r="I3" t="inlineStr">
        <is>
          <t>Avrop etter plan</t>
        </is>
      </c>
      <c r="J3" t="inlineStr">
        <is>
          <t>Fleksotrykk</t>
        </is>
      </c>
      <c r="K3" t="inlineStr">
        <is>
          <t>Pantone, ubestrøket</t>
        </is>
      </c>
      <c r="L3" t="inlineStr">
        <is>
          <t>Alle felt</t>
        </is>
      </c>
      <c r="M3" t="inlineStr">
        <is>
          <t>Fysisk referanse</t>
        </is>
      </c>
      <c r="N3" t="inlineStr">
        <is>
          <t>Under arbeid</t>
        </is>
      </c>
      <c r="O3" t="inlineStr">
        <is>
          <t>AI</t>
        </is>
      </c>
      <c r="P3" t="inlineStr">
        <is>
          <t>Delvis</t>
        </is>
      </c>
      <c r="Q3" t="inlineStr">
        <is>
          <t>Nei</t>
        </is>
      </c>
      <c r="R3" t="inlineStr">
        <is>
          <t>EUR 2 / industri (1200 × 1000 mm)</t>
        </is>
      </c>
      <c r="S3" t="inlineStr">
        <is>
          <t>Løslastet</t>
        </is>
      </c>
      <c r="T3" t="inlineStr">
        <is>
          <t>FCA</t>
        </is>
      </c>
      <c r="U3" t="inlineStr">
        <is>
          <t>Leverandør</t>
        </is>
      </c>
      <c r="V3" t="inlineStr">
        <is>
          <t>USD</t>
        </is>
      </c>
    </row>
    <row r="4">
      <c r="A4" t="inlineStr">
        <is>
          <t>Pose med sidefals</t>
        </is>
      </c>
      <c r="B4" t="inlineStr">
        <is>
          <t>Fet mat</t>
        </is>
      </c>
      <c r="D4" t="inlineStr">
        <is>
          <t>Flat (utbrettet)</t>
        </is>
      </c>
      <c r="E4" t="inlineStr">
        <is>
          <t>Resirkulert kraftpapir</t>
        </is>
      </c>
      <c r="F4" t="inlineStr">
        <is>
          <t>Minste resirkulerte innhold</t>
        </is>
      </c>
      <c r="G4" t="inlineStr">
        <is>
          <t>Fuktbestandig</t>
        </is>
      </c>
      <c r="H4" t="inlineStr">
        <is>
          <t>UV-lakk</t>
        </is>
      </c>
      <c r="I4" t="inlineStr">
        <is>
          <t>Leverandør holder lager</t>
        </is>
      </c>
      <c r="J4" t="inlineStr">
        <is>
          <t>Offsettrykk</t>
        </is>
      </c>
      <c r="K4" t="inlineStr">
        <is>
          <t>Kun CMYK</t>
        </is>
      </c>
      <c r="L4" t="inlineStr">
        <is>
          <t>Innvendig trykk</t>
        </is>
      </c>
      <c r="M4" t="inlineStr">
        <is>
          <t>Prøvetrykk</t>
        </is>
      </c>
      <c r="N4" t="inlineStr">
        <is>
          <t>Ikke påbegynt</t>
        </is>
      </c>
      <c r="O4" t="inlineStr">
        <is>
          <t>Annet</t>
        </is>
      </c>
      <c r="P4" t="inlineStr">
        <is>
          <t>Nei</t>
        </is>
      </c>
      <c r="Q4" t="inlineStr">
        <is>
          <t>Ikke relevant</t>
        </is>
      </c>
      <c r="R4" t="inlineStr">
        <is>
          <t>UK-standard (1200 × 1000 mm)</t>
        </is>
      </c>
      <c r="T4" t="inlineStr">
        <is>
          <t>FOB</t>
        </is>
      </c>
      <c r="U4" t="inlineStr">
        <is>
          <t>Annet</t>
        </is>
      </c>
      <c r="V4" t="inlineStr">
        <is>
          <t>GBP</t>
        </is>
      </c>
    </row>
    <row r="5">
      <c r="A5" t="inlineStr">
        <is>
          <t>Bærepose med hank</t>
        </is>
      </c>
      <c r="B5" t="inlineStr">
        <is>
          <t>Varm mat</t>
        </is>
      </c>
      <c r="E5" t="inlineStr">
        <is>
          <t>MG-papir (maskinglasert)</t>
        </is>
      </c>
      <c r="F5" t="inlineStr">
        <is>
          <t>Ingen preferanse</t>
        </is>
      </c>
      <c r="G5" t="inlineStr">
        <is>
          <t>PE-belegg</t>
        </is>
      </c>
      <c r="H5" t="inlineStr">
        <is>
          <t>Matt laminering</t>
        </is>
      </c>
      <c r="J5" t="inlineStr">
        <is>
          <t>Digitaltrykk</t>
        </is>
      </c>
      <c r="K5" t="inlineStr">
        <is>
          <t>Fysisk referanse vedlagt</t>
        </is>
      </c>
      <c r="L5" t="inlineStr">
        <is>
          <t>Helflatemønster</t>
        </is>
      </c>
      <c r="M5" t="inlineStr">
        <is>
          <t>Godkjenning ved trykkpressen</t>
        </is>
      </c>
      <c r="P5" t="inlineStr">
        <is>
          <t>Ikke relevant</t>
        </is>
      </c>
      <c r="R5" t="inlineStr">
        <is>
          <t>US GMA (48 × 40 tommer)</t>
        </is>
      </c>
      <c r="T5" t="inlineStr">
        <is>
          <t>CIF</t>
        </is>
      </c>
      <c r="V5" t="inlineStr">
        <is>
          <t>TRY</t>
        </is>
      </c>
    </row>
    <row r="6">
      <c r="A6" t="inlineStr">
        <is>
          <t>Burgerboks</t>
        </is>
      </c>
      <c r="B6" t="inlineStr">
        <is>
          <t>Kald mat</t>
        </is>
      </c>
      <c r="E6" t="inlineStr">
        <is>
          <t>Fettett papir</t>
        </is>
      </c>
      <c r="G6" t="inlineStr">
        <is>
          <t>Vannbasert dispersjonsbelegg</t>
        </is>
      </c>
      <c r="H6" t="inlineStr">
        <is>
          <t>Blank laminering</t>
        </is>
      </c>
      <c r="J6" t="inlineStr">
        <is>
          <t>Dyptrykk</t>
        </is>
      </c>
      <c r="L6" t="inlineStr">
        <is>
          <t>Sidefalser</t>
        </is>
      </c>
      <c r="R6" t="inlineStr">
        <is>
          <t>Ingen preferanse</t>
        </is>
      </c>
      <c r="T6" t="inlineStr">
        <is>
          <t>CPT</t>
        </is>
      </c>
      <c r="V6" t="inlineStr">
        <is>
          <t>Annet</t>
        </is>
      </c>
    </row>
    <row r="7">
      <c r="A7" t="inlineStr">
        <is>
          <t>Pizzaeske</t>
        </is>
      </c>
      <c r="B7" t="inlineStr">
        <is>
          <t>Ikke mat</t>
        </is>
      </c>
      <c r="E7" t="inlineStr">
        <is>
          <t>FBB-kartong</t>
        </is>
      </c>
      <c r="G7" t="inlineStr">
        <is>
          <t>PLA-belegg</t>
        </is>
      </c>
      <c r="H7" t="inlineStr">
        <is>
          <t>Spot-UV-lakk</t>
        </is>
      </c>
      <c r="L7" t="inlineStr">
        <is>
          <t>Bunn</t>
        </is>
      </c>
      <c r="T7" t="inlineStr">
        <is>
          <t>CIP</t>
        </is>
      </c>
    </row>
    <row r="8">
      <c r="A8" t="inlineStr">
        <is>
          <t>Takeaway-boks</t>
        </is>
      </c>
      <c r="B8" t="inlineStr">
        <is>
          <t>E-handelsforsendelse</t>
        </is>
      </c>
      <c r="E8" t="inlineStr">
        <is>
          <t>SBS-kartong</t>
        </is>
      </c>
      <c r="G8" t="inlineStr">
        <is>
          <t>Voks</t>
        </is>
      </c>
      <c r="H8" t="inlineStr">
        <is>
          <t>Foliepreg</t>
        </is>
      </c>
      <c r="T8" t="inlineStr">
        <is>
          <t>DAP</t>
        </is>
      </c>
    </row>
    <row r="9">
      <c r="A9" t="inlineStr">
        <is>
          <t>Enkeltveggs varmbeger</t>
        </is>
      </c>
      <c r="E9" t="inlineStr">
        <is>
          <t>WLC-kartong</t>
        </is>
      </c>
      <c r="G9" t="inlineStr">
        <is>
          <t>Funksjonell mineraloljebarriere</t>
        </is>
      </c>
      <c r="H9" t="inlineStr">
        <is>
          <t>Preging (opphøyd)</t>
        </is>
      </c>
      <c r="T9" t="inlineStr">
        <is>
          <t>DDP</t>
        </is>
      </c>
    </row>
    <row r="10">
      <c r="A10" t="inlineStr">
        <is>
          <t>Dobbeltveggs varmbeger</t>
        </is>
      </c>
      <c r="E10" t="inlineStr">
        <is>
          <t>Bølgepapp, E-bølge</t>
        </is>
      </c>
      <c r="G10" t="inlineStr">
        <is>
          <t>Leverandør anbefaler</t>
        </is>
      </c>
      <c r="H10" t="inlineStr">
        <is>
          <t>Preging (nedsenket)</t>
        </is>
      </c>
    </row>
    <row r="11">
      <c r="A11" t="inlineStr">
        <is>
          <t>Kaldbeger</t>
        </is>
      </c>
      <c r="E11" t="inlineStr">
        <is>
          <t>Bølgepapp, B-bølge</t>
        </is>
      </c>
      <c r="H11" t="inlineStr">
        <is>
          <t>Vindusfolie</t>
        </is>
      </c>
    </row>
    <row r="12">
      <c r="A12" t="inlineStr">
        <is>
          <t>Matbeholder i papir</t>
        </is>
      </c>
      <c r="E12" t="inlineStr">
        <is>
          <t>Bølgepapp, mikrobølge</t>
        </is>
      </c>
      <c r="H12" t="inlineStr">
        <is>
          <t>Hanker</t>
        </is>
      </c>
    </row>
    <row r="13">
      <c r="A13" t="inlineStr">
        <is>
          <t>Forsendelseseske</t>
        </is>
      </c>
      <c r="E13" t="inlineStr">
        <is>
          <t>Begerkartong</t>
        </is>
      </c>
      <c r="H13" t="inlineStr">
        <is>
          <t>Perforering eller opprivningsstrimmel</t>
        </is>
      </c>
    </row>
    <row r="14">
      <c r="A14" t="inlineStr">
        <is>
          <t>Foldeeske</t>
        </is>
      </c>
      <c r="E14" t="inlineStr">
        <is>
          <t>LDPE-folie</t>
        </is>
      </c>
      <c r="H14" t="inlineStr">
        <is>
          <t>Annet</t>
        </is>
      </c>
    </row>
    <row r="15">
      <c r="A15" t="inlineStr">
        <is>
          <t>Ståpose</t>
        </is>
      </c>
      <c r="E15" t="inlineStr">
        <is>
          <t>HDPE-folie</t>
        </is>
      </c>
    </row>
    <row r="16">
      <c r="A16" t="inlineStr">
        <is>
          <t>Plastpose</t>
        </is>
      </c>
      <c r="E16" t="inlineStr">
        <is>
          <t>Laminat (beskriv i merknader)</t>
        </is>
      </c>
    </row>
    <row r="17">
      <c r="A17" t="inlineStr">
        <is>
          <t>Innpakningsark eller fettett ark</t>
        </is>
      </c>
      <c r="E17" t="inlineStr">
        <is>
          <t>Leverandør anbefaler</t>
        </is>
      </c>
    </row>
    <row r="18">
      <c r="A18" t="inlineStr">
        <is>
          <t>Serviett</t>
        </is>
      </c>
    </row>
    <row r="19">
      <c r="A19" t="inlineStr">
        <is>
          <t>Annet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Tittel: Mal for tilbudsforespørsel for emballasje.</dc:title>
  <dcterms:created xsi:type="dcterms:W3CDTF">2026-10-12T16:35:12Z</dcterms:created>
  <dcterms:modified xsi:type="dcterms:W3CDTF">2026-10-12T16:35:12Z</dcterms:modified>
</cp:coreProperties>
</file>